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3942cd6df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росный лист" sheetId="1" r:id="R6e53deef9e074688"/>
  </x:sheets>
  <x:definedNames>
    <x:definedName name="_xlnm.Print_Area" localSheetId="0">'Опросный лист'!$A$1:$F$102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sz val="9"/>
      <x:color rgb="FF263943"/>
      <x:name val="Arial"/>
    </x:font>
    <x:font>
      <x:b/>
      <x:sz val="22"/>
      <x:color rgb="FF24495A"/>
      <x:name val="Arial"/>
    </x:font>
    <x:font>
      <x:b/>
      <x:sz val="14"/>
      <x:color rgb="FFE86827"/>
      <x:name val="Arial"/>
    </x:font>
    <x:font>
      <x:sz val="8"/>
      <x:color rgb="FF667983"/>
      <x:name val="Arial"/>
    </x:font>
    <x:font>
      <x:b/>
      <x:sz val="11"/>
      <x:color rgb="FFFFFFFF"/>
      <x:name val="Arial"/>
    </x:font>
    <x:font>
      <x:b/>
      <x:sz val="9"/>
      <x:color rgb="FF263943"/>
      <x:name val="Arial"/>
    </x:font>
    <x:font>
      <x:sz val="8"/>
      <x:color rgb="FF24495A"/>
      <x:name val="Arial"/>
    </x:font>
    <x:font>
      <x:b/>
      <x:sz val="9"/>
      <x:color rgb="FF24495A"/>
      <x:name val="Arial"/>
    </x:font>
    <x:font>
      <x:b/>
      <x:sz val="8"/>
      <x:color rgb="FF24495A"/>
      <x:name val="Arial"/>
    </x:font>
    <x:font>
      <x:sz val="9"/>
      <x:color rgb="FF263943"/>
      <x:name val="Arial"/>
    </x:font>
    <x:font>
      <x:i/>
      <x:sz val="8"/>
      <x:color rgb="FF24495A"/>
      <x:name val="Arial"/>
    </x:font>
    <x:font>
      <x:b/>
      <x:sz val="11"/>
      <x:color rgb="FF16834F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86827"/>
      </x:patternFill>
    </x:fill>
    <x:fill>
      <x:patternFill patternType="solid">
        <x:fgColor rgb="FF23679E"/>
      </x:patternFill>
    </x:fill>
    <x:fill>
      <x:patternFill patternType="solid">
        <x:fgColor rgb="FFFFF7EF"/>
      </x:patternFill>
    </x:fill>
    <x:fill>
      <x:patternFill patternType="solid">
        <x:fgColor rgb="FFEDF4F6"/>
      </x:patternFill>
    </x:fill>
    <x:fill>
      <x:patternFill patternType="solid">
        <x:fgColor rgb="FFEAF7EF"/>
      </x:patternFill>
    </x:fill>
    <x:fill>
      <x:patternFill patternType="solid">
        <x:fgColor rgb="FFEDF4F6"/>
      </x:patternFill>
    </x:fill>
    <x:fill>
      <x:patternFill patternType="solid">
        <x:fgColor rgb="FFEDF4F6"/>
      </x:patternFill>
    </x:fill>
  </x:fills>
  <x:borders count="8">
    <x:border/>
    <x:border>
      <x:left style="thin">
        <x:color rgb="FFE86827"/>
      </x:left>
      <x:right style="thin">
        <x:color rgb="FFFFFFFF"/>
      </x:right>
      <x:top style="medium">
        <x:color rgb="FFE86827"/>
      </x:top>
      <x:bottom style="thin">
        <x:color rgb="FF23679E"/>
      </x:bottom>
    </x:border>
    <x:border>
      <x:left style="thin">
        <x:color rgb="FF23679E"/>
      </x:left>
      <x:top style="medium">
        <x:color rgb="FFE86827"/>
      </x:top>
      <x:bottom style="thin">
        <x:color rgb="FF23679E"/>
      </x:bottom>
    </x:border>
    <x:border>
      <x:top style="medium">
        <x:color rgb="FFE86827"/>
      </x:top>
      <x:bottom style="thin">
        <x:color rgb="FF23679E"/>
      </x:bottom>
    </x:border>
    <x:border>
      <x:right style="thin">
        <x:color rgb="FF23679E"/>
      </x:right>
      <x:top style="medium">
        <x:color rgb="FFE86827"/>
      </x:top>
      <x:bottom style="thin">
        <x:color rgb="FF23679E"/>
      </x:bottom>
    </x:border>
    <x:border>
      <x:left style="thin">
        <x:color rgb="FFBFCED5"/>
      </x:left>
      <x:right style="thin">
        <x:color rgb="FFBFCED5"/>
      </x:right>
      <x:top style="thin">
        <x:color rgb="FFBFCED5"/>
      </x:top>
      <x:bottom style="thin">
        <x:color rgb="FFBFCED5"/>
      </x:bottom>
    </x:border>
    <x:border>
      <x:left style="medium">
        <x:color rgb="FF23679E"/>
      </x:left>
      <x:bottom style="thin">
        <x:color rgb="FFBFCED5"/>
      </x:bottom>
    </x:border>
    <x:border>
      <x:bottom style="thin">
        <x:color rgb="FFBFCED5"/>
      </x:bottom>
    </x:border>
  </x:borders>
  <x:cellStyleXfs count="1">
    <x:xf numFmtId="0" fontId="0" fillId="0" borderId="0"/>
  </x:cellStyleXfs>
  <x:cellXfs count="7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horizontal="left" vertical="center"/>
    </x:xf>
    <x:xf numFmtId="0" fontId="5" fillId="4" borderId="3" xfId="0" applyNumberFormat="1" applyFont="1" applyFill="1" applyBorder="1" applyAlignment="1">
      <x:alignment horizontal="left" vertical="center"/>
    </x:xf>
    <x:xf numFmtId="0" fontId="5" fillId="4" borderId="4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5" xfId="0" applyNumberFormat="1" applyFont="1" applyFill="1" applyBorder="1" applyAlignment="1">
      <x:alignment vertical="center"/>
    </x:xf>
    <x:xf numFmtId="0" fontId="6" fillId="2" borderId="5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5" xfId="0" applyNumberFormat="1" applyFont="1" applyFill="1" applyBorder="1" applyAlignment="1">
      <x:alignment vertical="center"/>
    </x:xf>
    <x:xf numFmtId="0" fontId="7" fillId="6" borderId="5" xfId="0" applyNumberFormat="1" applyFont="1" applyFill="1" applyBorder="1" applyAlignment="1">
      <x:alignment vertical="center" wrapText="1"/>
    </x:xf>
    <x:xf numFmtId="0" fontId="7" fillId="6" borderId="5" xfId="0" applyNumberFormat="1" applyFont="1" applyFill="1" applyBorder="1" applyAlignment="1">
      <x:alignment horizontal="center" vertical="center" wrapText="1"/>
    </x:xf>
    <x:xf numFmtId="0" fontId="8" fillId="6" borderId="0" xfId="0" applyNumberFormat="1" applyFont="1" applyFill="1" applyBorder="1" applyAlignment="1">
      <x:alignment vertical="center"/>
    </x:xf>
    <x:xf numFmtId="0" fontId="8" fillId="6" borderId="5" xfId="0" applyNumberFormat="1" applyFont="1" applyFill="1" applyBorder="1" applyAlignment="1">
      <x:alignment vertical="center"/>
    </x:xf>
    <x:xf numFmtId="0" fontId="8" fillId="6" borderId="5" xfId="0" applyNumberFormat="1" applyFont="1" applyFill="1" applyBorder="1" applyAlignment="1">
      <x:alignment horizontal="center"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5" xfId="0" applyNumberFormat="1" applyFont="1" applyFill="1" applyBorder="1" applyAlignment="1">
      <x:alignment vertical="center"/>
    </x:xf>
    <x:xf numFmtId="0" fontId="9" fillId="6" borderId="5" xfId="0" applyNumberFormat="1" applyFont="1" applyFill="1" applyBorder="1" applyAlignment="1">
      <x:alignment vertical="center" wrapText="1"/>
    </x:xf>
    <x:xf numFmtId="0" fontId="9" fillId="6" borderId="5" xfId="0" applyNumberFormat="1" applyFont="1" applyFill="1" applyBorder="1" applyAlignment="1">
      <x:alignment horizontal="center" vertical="center" wrapText="1"/>
    </x:xf>
    <x:xf numFmtId="0" fontId="1" fillId="5" borderId="5" xfId="0" applyNumberFormat="1" applyFont="1" applyFill="1" applyBorder="1" applyAlignment="1">
      <x:alignment horizontal="center" vertical="center" wrapText="1"/>
    </x:xf>
    <x:xf numFmtId="0" fontId="8" fillId="6" borderId="5" xfId="0" applyNumberFormat="1" applyFont="1" applyFill="1" applyBorder="1" applyAlignment="1">
      <x:alignment vertical="center" wrapText="1"/>
    </x:xf>
    <x:xf numFmtId="0" fontId="8" fillId="6" borderId="5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0" fillId="2" borderId="5" xfId="0" applyNumberFormat="1" applyFont="1" applyFill="1" applyBorder="1" applyAlignment="1">
      <x:alignment vertical="center"/>
    </x:xf>
    <x:xf numFmtId="0" fontId="10" fillId="2" borderId="5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2" borderId="5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/>
    </x:xf>
    <x:xf numFmtId="0" fontId="11" fillId="5" borderId="5" xfId="0" applyNumberFormat="1" applyFont="1" applyFill="1" applyBorder="1" applyAlignment="1">
      <x:alignment vertical="center"/>
    </x:xf>
    <x:xf numFmtId="0" fontId="11" fillId="5" borderId="5" xfId="0" applyNumberFormat="1" applyFont="1" applyFill="1" applyBorder="1" applyAlignment="1">
      <x:alignment vertical="center" wrapText="1"/>
    </x:xf>
    <x:xf numFmtId="0" fontId="11" fillId="5" borderId="5" xfId="0" applyNumberFormat="1" applyFont="1" applyFill="1" applyBorder="1" applyAlignment="1">
      <x:alignment horizontal="center" vertical="center" wrapText="1"/>
    </x:xf>
    <x:xf numFmtId="0" fontId="7" fillId="6" borderId="6" xfId="0" applyNumberFormat="1" applyFont="1" applyFill="1" applyBorder="1" applyAlignment="1">
      <x:alignment vertical="center"/>
    </x:xf>
    <x:xf numFmtId="0" fontId="7" fillId="6" borderId="7" xfId="0" applyNumberFormat="1" applyFont="1" applyFill="1" applyBorder="1" applyAlignment="1">
      <x:alignment vertical="center"/>
    </x:xf>
    <x:xf numFmtId="0" fontId="7" fillId="6" borderId="6" xfId="0" applyNumberFormat="1" applyFont="1" applyFill="1" applyBorder="1" applyAlignment="1">
      <x:alignment vertical="center" wrapText="1"/>
    </x:xf>
    <x:xf numFmtId="0" fontId="7" fillId="6" borderId="7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12" fillId="7" borderId="0" xfId="0" applyNumberFormat="1" applyFont="1" applyFill="1" applyBorder="1" applyAlignment="1">
      <x:alignment vertical="center"/>
    </x:xf>
    <x:xf numFmtId="0" fontId="12" fillId="7" borderId="5" xfId="0" applyNumberFormat="1" applyFont="1" applyFill="1" applyBorder="1" applyAlignment="1">
      <x:alignment vertical="center"/>
    </x:xf>
    <x:xf numFmtId="0" fontId="12" fillId="7" borderId="5" xfId="0" applyNumberFormat="1" applyFont="1" applyFill="1" applyBorder="1" applyAlignment="1">
      <x:alignment horizontal="center" vertical="center"/>
    </x:xf>
    <x:xf numFmtId="0" fontId="8" fillId="2" borderId="5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/>
    </x:xf>
    <x:xf numFmtId="0" fontId="11" fillId="2" borderId="5" xfId="0" applyNumberFormat="1" applyFont="1" applyFill="1" applyBorder="1" applyAlignment="1">
      <x:alignment vertical="center"/>
    </x:xf>
    <x:xf numFmtId="0" fontId="11" fillId="2" borderId="5" xfId="0" applyNumberFormat="1" applyFont="1" applyFill="1" applyBorder="1" applyAlignment="1">
      <x:alignment vertical="center" wrapText="1"/>
    </x:xf>
    <x:xf numFmtId="0" fontId="11" fillId="2" borderId="5" xfId="0" applyNumberFormat="1" applyFont="1" applyFill="1" applyBorder="1" applyAlignment="1">
      <x:alignment horizontal="center" vertical="center" wrapText="1"/>
    </x:xf>
    <x:xf numFmtId="0" fontId="1" fillId="5" borderId="5" xfId="0" applyNumberFormat="1" applyFont="1" applyFill="1" applyBorder="1" applyAlignment="1">
      <x:alignment horizontal="left" vertical="center" wrapText="1"/>
    </x:xf>
    <x:xf numFmtId="0" fontId="7" fillId="8" borderId="5" xfId="0" applyNumberFormat="1" applyFont="1" applyFill="1" applyBorder="1" applyAlignment="1">
      <x:alignment horizontal="center" vertical="center" wrapText="1"/>
    </x:xf>
    <x:xf numFmtId="0" fontId="1" fillId="8" borderId="5" xfId="0" applyNumberFormat="1" applyFont="1" applyFill="1" applyBorder="1" applyAlignment="1">
      <x:alignment horizontal="center" vertical="center" wrapText="1"/>
    </x:xf>
    <x:xf numFmtId="0" fontId="7" fillId="9" borderId="5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d70b27b3a4478" /><Relationship Type="http://schemas.openxmlformats.org/officeDocument/2006/relationships/theme" Target="/xl/theme/theme1.xml" Id="Re2e63fa48d2541bb" /><Relationship Type="http://schemas.openxmlformats.org/officeDocument/2006/relationships/sharedStrings" Target="/xl/sharedStrings.xml" Id="R93d4aa35f32c402a" /><Relationship Type="http://schemas.openxmlformats.org/officeDocument/2006/relationships/worksheet" Target="/xl/worksheets/sheet1.xml" Id="R6e53deef9e07468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5e0f5ec8d404fdd" /></Relationships>
</file>

<file path=xl/drawings/drawing1.xml><?xml version="1.0" encoding="utf-8"?>
<xdr:wsDr xmlns:xdr="http://schemas.openxmlformats.org/drawingml/2006/spreadsheetDrawing">
  <xdr:oneCellAnchor>
    <xdr:from>
      <xdr:col>4</xdr:col>
      <xdr:colOff>361950</xdr:colOff>
      <xdr:row>0</xdr:row>
      <xdr:rowOff>0</xdr:rowOff>
    </xdr:from>
    <xdr:ext cx="1971675" cy="10858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e0f5ec8d404f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f4a2dda53740af" /></Relationships>
</file>

<file path=xl/worksheets/sheet1.xml><?xml version="1.0" encoding="utf-8"?>
<x:worksheet xmlns:x="http://schemas.openxmlformats.org/spreadsheetml/2006/main">
  <x:sheetPr>
    <x:pageSetUpPr fitToPage="0" autoPageBreaks="0"/>
  </x:sheetPr>
  <x:sheetViews>
    <x:sheetView showGridLines="0" tabSelected="1" view="pageBreakPreview" topLeftCell="A1" zoomScale="90" zoomScaleNormal="100" zoomScaleSheetLayoutView="90" workbookViewId="0">
      <x:selection activeCell="D8" sqref="D8"/>
    </x:sheetView>
  </x:sheetViews>
  <x:sheetFormatPr defaultRowHeight="15"/>
  <x:cols>
    <x:col min="1" max="1" width="10.5" hidden="0" customWidth="1"/>
    <x:col min="2" max="2" width="30.375" hidden="0" customWidth="1"/>
    <x:col min="3" max="3" width="17.375" hidden="0" customWidth="1"/>
    <x:col min="4" max="4" width="16.875" hidden="0" customWidth="1"/>
    <x:col min="5" max="5" width="16.875" hidden="0" customWidth="1"/>
    <x:col min="6" max="6" width="16.875" hidden="0" customWidth="1"/>
  </x:cols>
  <x:sheetData>
    <x:row r="1" ht="30" customHeight="1">
      <x:c r="A1" s="4" t="str">
        <x:v>ОПРОСНЫЙ ЛИСТ</x:v>
      </x:c>
      <x:c r="B1" s="4"/>
      <x:c r="C1" s="4"/>
      <x:c r="D1" s="4"/>
      <x:c r="E1" s="3"/>
      <x:c r="F1" s="3"/>
    </x:row>
    <x:row r="2" ht="24" customHeight="1">
      <x:c r="A2" s="5" t="str">
        <x:v>ПАРОВОДОГРЕЙНАЯ БЛОЧНО-МОДУЛЬНАЯ КОТЕЛЬНАЯ</x:v>
      </x:c>
      <x:c r="B2" s="5"/>
      <x:c r="C2" s="5"/>
      <x:c r="D2" s="5"/>
      <x:c r="E2" s="3"/>
      <x:c r="F2" s="3"/>
    </x:row>
    <x:row r="3" ht="12" customHeight="1">
      <x:c r="A3" s="3"/>
      <x:c r="B3" s="3"/>
      <x:c r="C3" s="3"/>
      <x:c r="D3" s="3"/>
      <x:c r="E3" s="3"/>
      <x:c r="F3" s="3"/>
    </x:row>
    <x:row r="4" ht="18" customHeight="1">
      <x:c r="A4" s="6" t="str">
        <x:v>Исходные данные для подготовки технико-коммерческого предложения</x:v>
      </x:c>
      <x:c r="B4" s="6"/>
      <x:c r="C4" s="6"/>
      <x:c r="D4" s="6"/>
      <x:c r="E4" s="3"/>
      <x:c r="F4" s="3"/>
    </x:row>
    <x:row r="5" ht="8" customHeight="1">
      <x:c r="A5" s="3"/>
      <x:c r="B5" s="3"/>
      <x:c r="C5" s="3"/>
      <x:c r="D5" s="3"/>
      <x:c r="E5" s="3"/>
      <x:c r="F5" s="3"/>
    </x:row>
    <x:row r="6" ht="26" customHeight="1">
      <x:c r="A6" s="10" t="str">
        <x:v>01</x:v>
      </x:c>
      <x:c r="B6" s="16" t="str">
        <x:v>СВЕДЕНИЯ О ЗАКАЗЧИКЕ</x:v>
      </x:c>
      <x:c r="C6" s="17"/>
      <x:c r="D6" s="17"/>
      <x:c r="E6" s="17"/>
      <x:c r="F6" s="18"/>
    </x:row>
    <x:row r="7" ht="18" customHeight="1">
      <x:c r="A7" s="19" t="str">
        <x:v>Заказчик, контактное лицо и местонахождение объекта</x:v>
      </x:c>
      <x:c r="B7" s="19"/>
      <x:c r="C7" s="19"/>
      <x:c r="D7" s="19"/>
      <x:c r="E7" s="19"/>
      <x:c r="F7" s="19"/>
    </x:row>
    <x:row r="8" ht="30" customHeight="1">
      <x:c r="A8" s="21" t="str">
        <x:v>1.1</x:v>
      </x:c>
      <x:c r="B8" s="24" t="str">
        <x:v>* Наименование организации / заказчика</x:v>
      </x:c>
      <x:c r="C8" s="24"/>
      <x:c r="D8" s="27" t="str"/>
      <x:c r="E8" s="27"/>
      <x:c r="F8" s="27"/>
    </x:row>
    <x:row r="9" ht="30" customHeight="1">
      <x:c r="A9" s="21" t="str">
        <x:v>1.2</x:v>
      </x:c>
      <x:c r="B9" s="24" t="str">
        <x:v>* Ф.И.О. контактного лица</x:v>
      </x:c>
      <x:c r="C9" s="24"/>
      <x:c r="D9" s="27" t="str"/>
      <x:c r="E9" s="27"/>
      <x:c r="F9" s="27"/>
    </x:row>
    <x:row r="10" ht="30" customHeight="1">
      <x:c r="A10" s="21" t="str">
        <x:v>1.3</x:v>
      </x:c>
      <x:c r="B10" s="24" t="str">
        <x:v>* Телефон</x:v>
      </x:c>
      <x:c r="C10" s="24"/>
      <x:c r="D10" s="27" t="str"/>
      <x:c r="E10" s="27"/>
      <x:c r="F10" s="27"/>
    </x:row>
    <x:row r="11" ht="30" customHeight="1">
      <x:c r="A11" s="21" t="str">
        <x:v>1.4</x:v>
      </x:c>
      <x:c r="B11" s="24" t="str">
        <x:v>* E-mail</x:v>
      </x:c>
      <x:c r="C11" s="24"/>
      <x:c r="D11" s="27" t="str"/>
      <x:c r="E11" s="27"/>
      <x:c r="F11" s="27"/>
    </x:row>
    <x:row r="12" ht="30" customHeight="1">
      <x:c r="A12" s="21" t="str">
        <x:v>1.5</x:v>
      </x:c>
      <x:c r="B12" s="24" t="str">
        <x:v>* Местонахождение объекта</x:v>
      </x:c>
      <x:c r="C12" s="24"/>
      <x:c r="D12" s="27" t="str"/>
      <x:c r="E12" s="27"/>
      <x:c r="F12" s="27"/>
    </x:row>
    <x:row r="13" ht="2" customHeight="1">
      <x:c r="A13" s="21" t="str"/>
      <x:c r="B13" s="24" t="str"/>
      <x:c r="C13" s="24"/>
      <x:c r="D13" s="32" t="str"/>
      <x:c r="E13" s="32" t="str"/>
      <x:c r="F13" s="32" t="str"/>
    </x:row>
    <x:row r="14" ht="28" customHeight="1">
      <x:c r="A14" s="21" t="str">
        <x:v>1.6</x:v>
      </x:c>
      <x:c r="B14" s="24" t="str">
        <x:v>Требуемый срок поставки / ввода в эксплуатацию</x:v>
      </x:c>
      <x:c r="C14" s="24"/>
      <x:c r="D14" s="27" t="str"/>
      <x:c r="E14" s="27"/>
      <x:c r="F14" s="27"/>
    </x:row>
    <x:row r="15" ht="26" customHeight="1">
      <x:c r="A15" s="10" t="str">
        <x:v>02</x:v>
      </x:c>
      <x:c r="B15" s="16" t="str">
        <x:v>НАГРУЗКИ И РЕЖИМ РАБОТЫ</x:v>
      </x:c>
      <x:c r="C15" s="17"/>
      <x:c r="D15" s="17"/>
      <x:c r="E15" s="17"/>
      <x:c r="F15" s="18"/>
    </x:row>
    <x:row r="16" ht="18" customHeight="1">
      <x:c r="A16" s="19" t="str">
        <x:v>Паровая и водогрейная нагрузки, определяющие производительность, мощность и резервирование оборудования</x:v>
      </x:c>
      <x:c r="B16" s="19"/>
      <x:c r="C16" s="19"/>
      <x:c r="D16" s="19"/>
      <x:c r="E16" s="19"/>
      <x:c r="F16" s="19"/>
    </x:row>
    <x:row r="17" ht="24" customHeight="1">
      <x:c r="A17" s="35" t="str">
        <x:v>2.1</x:v>
      </x:c>
      <x:c r="B17" s="34" t="str">
        <x:v>ПАРОВАЯ ЧАСТЬ</x:v>
      </x:c>
      <x:c r="C17" s="34"/>
      <x:c r="D17" s="34"/>
      <x:c r="E17" s="34"/>
      <x:c r="F17" s="34"/>
    </x:row>
    <x:row r="18" ht="34" customHeight="1">
      <x:c r="A18" s="21" t="str">
        <x:v>2.1.1</x:v>
      </x:c>
      <x:c r="B18" s="39" t="str">
        <x:v>Потребитель пара / технологический процесс</x:v>
      </x:c>
      <x:c r="C18" s="39"/>
      <x:c r="D18" s="39" t="str">
        <x:v>Расчётный максимальный расход пара, т/ч *</x:v>
      </x:c>
      <x:c r="E18" s="39"/>
      <x:c r="F18" s="39" t="str">
        <x:v>Требуемое давление пара, МПа</x:v>
      </x:c>
    </x:row>
    <x:row r="19" ht="28" customHeight="1">
      <x:c r="A19" s="21" t="str">
        <x:v>1</x:v>
      </x:c>
      <x:c r="B19" s="24" t="str">
        <x:v>Потребитель 1</x:v>
      </x:c>
      <x:c r="C19" s="24"/>
      <x:c r="D19" s="40" t="str"/>
      <x:c r="E19" s="40"/>
      <x:c r="F19" s="40"/>
    </x:row>
    <x:row r="20" ht="28" customHeight="1">
      <x:c r="A20" s="21" t="str">
        <x:v>2</x:v>
      </x:c>
      <x:c r="B20" s="24" t="str">
        <x:v>Потребитель 2</x:v>
      </x:c>
      <x:c r="C20" s="24"/>
      <x:c r="D20" s="40" t="str"/>
      <x:c r="E20" s="40"/>
      <x:c r="F20" s="40"/>
    </x:row>
    <x:row r="21" ht="28" customHeight="1">
      <x:c r="A21" s="21" t="str">
        <x:v>3</x:v>
      </x:c>
      <x:c r="B21" s="24" t="str">
        <x:v>Потребитель 3</x:v>
      </x:c>
      <x:c r="C21" s="24"/>
      <x:c r="D21" s="40" t="str"/>
      <x:c r="E21" s="40"/>
      <x:c r="F21" s="40"/>
    </x:row>
    <x:row r="22" ht="28" customHeight="1">
      <x:c r="A22" s="21" t="str"/>
      <x:c r="B22" s="41" t="str">
        <x:v>ИТОГО: расчётный расход пара потребителями, т/ч</x:v>
      </x:c>
      <x:c r="C22" s="41"/>
      <x:c r="D22" s="42" t="str">
        <x:f>IF(COUNT(D19:D21)=0,"",SUM(D19:D21))</x:f>
      </x:c>
      <x:c r="E22" s="42"/>
      <x:c r="F22" s="42" t="str"/>
    </x:row>
    <x:row r="23" ht="2" customHeight="1">
      <x:c r="A23" s="21" t="str"/>
      <x:c r="B23" s="43" t="str"/>
      <x:c r="C23" s="43"/>
      <x:c r="D23" s="32" t="str"/>
      <x:c r="E23" s="32"/>
      <x:c r="F23" s="32" t="str"/>
    </x:row>
    <x:row r="24" ht="2" customHeight="1">
      <x:c r="A24" s="21" t="str"/>
      <x:c r="B24" s="46" t="str"/>
      <x:c r="C24" s="46"/>
      <x:c r="D24" s="27" t="str"/>
      <x:c r="E24" s="27"/>
      <x:c r="F24" s="27"/>
    </x:row>
    <x:row r="25" ht="28" customHeight="1">
      <x:c r="A25" s="21" t="str">
        <x:v>2.1.2</x:v>
      </x:c>
      <x:c r="B25" s="43" t="str">
        <x:v>Наличие резервного котла</x:v>
      </x:c>
      <x:c r="C25" s="43"/>
      <x:c r="D25" s="32" t="str">
        <x:v>☐  Требуется</x:v>
      </x:c>
      <x:c r="E25" s="32"/>
      <x:c r="F25" s="32" t="str">
        <x:v>☐  Не требуется</x:v>
      </x:c>
    </x:row>
    <x:row r="26" ht="28" customHeight="1">
      <x:c r="A26" s="21" t="str">
        <x:v>2.1.3</x:v>
      </x:c>
      <x:c r="B26" s="43" t="str">
        <x:v>Суточный режим работы паровой части</x:v>
      </x:c>
      <x:c r="C26" s="43"/>
      <x:c r="D26" s="70" t="str">
        <x:v>☐  Круглосуточный 24/7</x:v>
      </x:c>
      <x:c r="E26" s="70" t="str"/>
      <x:c r="F26" s="70" t="str">
        <x:v>☐  Сменный</x:v>
      </x:c>
    </x:row>
    <x:row r="27" ht="32" customHeight="1">
      <x:c r="A27" s="21" t="str">
        <x:v>2.1.4</x:v>
      </x:c>
      <x:c r="B27" s="46" t="str">
        <x:v>Требования к единичной производительности и количеству паровых котлов (указать при наличии)</x:v>
      </x:c>
      <x:c r="C27" s="46"/>
      <x:c r="D27" s="27" t="str"/>
      <x:c r="E27" s="27"/>
      <x:c r="F27" s="27"/>
    </x:row>
    <x:row r="28" ht="24" customHeight="1">
      <x:c r="A28" s="35" t="str">
        <x:v>2.2</x:v>
      </x:c>
      <x:c r="B28" s="34" t="str">
        <x:v>ВОДОГРЕЙНАЯ ЧАСТЬ</x:v>
      </x:c>
      <x:c r="C28" s="34"/>
      <x:c r="D28" s="34"/>
      <x:c r="E28" s="34"/>
      <x:c r="F28" s="34"/>
    </x:row>
    <x:row r="29" ht="32" customHeight="1">
      <x:c r="A29" s="21" t="str">
        <x:v>2.2.1</x:v>
      </x:c>
      <x:c r="B29" s="39" t="str">
        <x:v>Вид нагрузки</x:v>
      </x:c>
      <x:c r="C29" s="39"/>
      <x:c r="D29" s="39" t="str">
        <x:v>Расчётная тепловая нагрузка, МВт *</x:v>
      </x:c>
      <x:c r="E29" s="39"/>
      <x:c r="F29" s="39" t="str">
        <x:v>Летняя нагрузка, МВт</x:v>
      </x:c>
    </x:row>
    <x:row r="30" ht="28" customHeight="1">
      <x:c r="A30" s="21" t="str"/>
      <x:c r="B30" s="23" t="str">
        <x:v>Отопление и вентиляция (ОВ)</x:v>
      </x:c>
      <x:c r="C30" s="23"/>
      <x:c r="D30" s="40" t="str"/>
      <x:c r="E30" s="40"/>
      <x:c r="F30" s="40"/>
    </x:row>
    <x:row r="31" ht="28" customHeight="1">
      <x:c r="A31" s="21" t="str"/>
      <x:c r="B31" s="23" t="str">
        <x:v>Горячее водоснабжение (ГВС)</x:v>
      </x:c>
      <x:c r="C31" s="23"/>
      <x:c r="D31" s="40" t="str"/>
      <x:c r="E31" s="40"/>
      <x:c r="F31" s="40"/>
    </x:row>
    <x:row r="32" ht="28" customHeight="1">
      <x:c r="A32" s="21" t="str"/>
      <x:c r="B32" s="23" t="str">
        <x:v>Технологические нужды</x:v>
      </x:c>
      <x:c r="C32" s="23"/>
      <x:c r="D32" s="40" t="str"/>
      <x:c r="E32" s="40"/>
      <x:c r="F32" s="40"/>
    </x:row>
    <x:row r="33" ht="28" customHeight="1">
      <x:c r="A33" s="21" t="str"/>
      <x:c r="B33" s="41" t="str">
        <x:v>ОБЩАЯ подключаемая тепловая нагрузка</x:v>
      </x:c>
      <x:c r="C33" s="41"/>
      <x:c r="D33" s="42" t="str">
        <x:f>IF(COUNT(D30:D32)=0,"",SUM(D30:D32))</x:f>
      </x:c>
      <x:c r="E33" s="42"/>
      <x:c r="F33" s="42" t="str">
        <x:f>IF(COUNT(F30:F32)=0,"",SUM(F30:F32))</x:f>
      </x:c>
    </x:row>
    <x:row r="34" ht="30" customHeight="1">
      <x:c r="A34" s="21" t="str">
        <x:v>2.2.2</x:v>
      </x:c>
      <x:c r="B34" s="46" t="str">
        <x:v>Потери тепла в тепловых сетях, МВт — укажите число либо «Сведения отсутствуют»</x:v>
      </x:c>
      <x:c r="C34" s="46"/>
      <x:c r="D34" s="27" t="str"/>
      <x:c r="E34" s="27"/>
      <x:c r="F34" s="27"/>
    </x:row>
    <x:row r="35" ht="32" customHeight="1">
      <x:c r="A35" s="21" t="str">
        <x:v>2.2.3</x:v>
      </x:c>
      <x:c r="B35" s="46" t="str">
        <x:v>Требуемая тепловая нагрузка при выходе из работы одного котла, МВт (указать при наличии данных)</x:v>
      </x:c>
      <x:c r="C35" s="46"/>
      <x:c r="D35" s="27" t="str"/>
      <x:c r="E35" s="27"/>
      <x:c r="F35" s="27"/>
    </x:row>
    <x:row r="36" ht="28" customHeight="1">
      <x:c r="A36" s="21" t="str">
        <x:v>2.2.4</x:v>
      </x:c>
      <x:c r="B36" s="46" t="str">
        <x:v>Категория потребителей по надёжности теплоснабжения</x:v>
      </x:c>
      <x:c r="C36" s="46"/>
      <x:c r="D36" s="27" t="str"/>
      <x:c r="E36" s="27"/>
      <x:c r="F36" s="27"/>
    </x:row>
    <x:row r="37" ht="32" customHeight="1">
      <x:c r="A37" s="21" t="str">
        <x:v>2.2.5</x:v>
      </x:c>
      <x:c r="B37" s="46" t="str">
        <x:v>Требования к установленной мощности, количеству и единичной мощности водогрейных котлов (указать при наличии)</x:v>
      </x:c>
      <x:c r="C37" s="46"/>
      <x:c r="D37" s="27" t="str"/>
      <x:c r="E37" s="27"/>
      <x:c r="F37" s="27"/>
    </x:row>
    <x:row r="38" ht="26" customHeight="1">
      <x:c r="A38" s="10" t="str">
        <x:v>03</x:v>
      </x:c>
      <x:c r="B38" s="16" t="str">
        <x:v>ПАРАМЕТРЫ ПАРОВОЙ И ВОДОГРЕЙНОЙ ЧАСТЕЙ</x:v>
      </x:c>
      <x:c r="C38" s="17"/>
      <x:c r="D38" s="17"/>
      <x:c r="E38" s="17"/>
      <x:c r="F38" s="18"/>
    </x:row>
    <x:row r="39" ht="18" customHeight="1">
      <x:c r="A39" s="19" t="str">
        <x:v>Параметры отпуска тепловой энергии, возврат конденсата и данные, влияющие на тепловую схему котельной</x:v>
      </x:c>
      <x:c r="B39" s="19"/>
      <x:c r="C39" s="19"/>
      <x:c r="D39" s="19"/>
      <x:c r="E39" s="19"/>
      <x:c r="F39" s="19"/>
    </x:row>
    <x:row r="40" ht="24" customHeight="1">
      <x:c r="A40" s="35" t="str">
        <x:v>3.1</x:v>
      </x:c>
      <x:c r="B40" s="34" t="str">
        <x:v>ПАРОВАЯ ЧАСТЬ</x:v>
      </x:c>
      <x:c r="C40" s="34"/>
      <x:c r="D40" s="34"/>
      <x:c r="E40" s="34"/>
      <x:c r="F40" s="34"/>
    </x:row>
    <x:row r="41" ht="28" customHeight="1">
      <x:c r="A41" s="21" t="str">
        <x:v>3.1.1</x:v>
      </x:c>
      <x:c r="B41" s="43" t="str">
        <x:v>Возврат конденсата</x:v>
      </x:c>
      <x:c r="C41" s="43"/>
      <x:c r="D41" s="32" t="str">
        <x:v>☐  Не предусмотрен</x:v>
      </x:c>
      <x:c r="E41" s="32" t="str">
        <x:v>☐  Предусмотрен</x:v>
      </x:c>
      <x:c r="F41" s="32" t="str">
        <x:v>☐  Сведения отсутствуют</x:v>
      </x:c>
    </x:row>
    <x:row r="42" ht="28" customHeight="1">
      <x:c r="A42" s="21" t="str">
        <x:v>3.1.2</x:v>
      </x:c>
      <x:c r="B42" s="46" t="str">
        <x:v>Доля возврата пригодного для повторного использования конденсата, %</x:v>
      </x:c>
      <x:c r="C42" s="46"/>
      <x:c r="D42" s="27" t="str"/>
      <x:c r="E42" s="27"/>
      <x:c r="F42" s="27"/>
    </x:row>
    <x:row r="43" ht="32" customHeight="1">
      <x:c r="A43" s="21" t="str">
        <x:v>3.1.3</x:v>
      </x:c>
      <x:c r="B43" s="39" t="str">
        <x:v>Параметры возвращаемого конденсата на вводе в котельную</x:v>
      </x:c>
      <x:c r="C43" s="39"/>
      <x:c r="D43" s="39" t="str">
        <x:v>Расход, т/ч</x:v>
      </x:c>
      <x:c r="E43" s="39" t="str">
        <x:v>Температура, °C</x:v>
      </x:c>
      <x:c r="F43" s="39" t="str">
        <x:v>Давление, МПа</x:v>
      </x:c>
    </x:row>
    <x:row r="44" ht="28" customHeight="1">
      <x:c r="A44" s="21" t="str"/>
      <x:c r="B44" s="43" t="str">
        <x:v>Значения параметров</x:v>
      </x:c>
      <x:c r="C44" s="43"/>
      <x:c r="D44" s="40"/>
      <x:c r="E44" s="40"/>
      <x:c r="F44" s="40"/>
    </x:row>
    <x:row r="45" ht="30" customHeight="1">
      <x:c r="A45" s="21" t="str">
        <x:v>3.1.4</x:v>
      </x:c>
      <x:c r="B45" s="46" t="str">
        <x:v>Особые требования к качеству пара и питательной воды (при наличии)</x:v>
      </x:c>
      <x:c r="C45" s="46"/>
      <x:c r="D45" s="27" t="str"/>
      <x:c r="E45" s="27"/>
      <x:c r="F45" s="27"/>
    </x:row>
    <x:row r="46" ht="24" customHeight="1">
      <x:c r="A46" s="35" t="str">
        <x:v>3.2</x:v>
      </x:c>
      <x:c r="B46" s="34" t="str">
        <x:v>ВОДОГРЕЙНАЯ ЧАСТЬ</x:v>
      </x:c>
      <x:c r="C46" s="34"/>
      <x:c r="D46" s="34"/>
      <x:c r="E46" s="34"/>
      <x:c r="F46" s="34"/>
    </x:row>
    <x:row r="47" ht="30" customHeight="1">
      <x:c r="A47" s="21" t="str">
        <x:v>3.2.1</x:v>
      </x:c>
      <x:c r="B47" s="47" t="str">
        <x:v>Схема присоединения к тепловой сети (контур ОВ)</x:v>
      </x:c>
      <x:c r="C47" s="47"/>
      <x:c r="D47" s="32" t="str">
        <x:v>☐  Независимая (через теплообменники)</x:v>
      </x:c>
      <x:c r="E47" s="32"/>
      <x:c r="F47" s="32" t="str">
        <x:v>☐  Зависимая</x:v>
      </x:c>
    </x:row>
    <x:row r="48" ht="28" customHeight="1">
      <x:c r="A48" s="21" t="str">
        <x:v>3.2.2</x:v>
      </x:c>
      <x:c r="B48" s="43" t="str">
        <x:v>Приготовление ГВС</x:v>
      </x:c>
      <x:c r="C48" s="43"/>
      <x:c r="D48" s="32" t="str">
        <x:v>☐  ГВС не требуется</x:v>
      </x:c>
      <x:c r="E48" s="32" t="str">
        <x:v>☐  В котельной</x:v>
      </x:c>
      <x:c r="F48" s="32" t="str">
        <x:v>☐  У потребителя</x:v>
      </x:c>
    </x:row>
    <x:row r="49" ht="32" customHeight="1">
      <x:c r="A49" s="21" t="str">
        <x:v>3.2.3</x:v>
      </x:c>
      <x:c r="B49" s="39" t="str">
        <x:v>Температурный режим работы</x:v>
      </x:c>
      <x:c r="C49" s="39"/>
      <x:c r="D49" s="39" t="str">
        <x:v>Подающий трубопровод, °C</x:v>
      </x:c>
      <x:c r="E49" s="39"/>
      <x:c r="F49" s="39" t="str">
        <x:v>Обратный трубопровод, °C</x:v>
      </x:c>
    </x:row>
    <x:row r="50" ht="28" customHeight="1">
      <x:c r="A50" s="21" t="str"/>
      <x:c r="B50" s="43" t="str">
        <x:v>Отопление и вентиляция (ОВ)</x:v>
      </x:c>
      <x:c r="C50" s="43"/>
      <x:c r="D50" s="40" t="str"/>
      <x:c r="E50" s="40"/>
      <x:c r="F50" s="40"/>
    </x:row>
    <x:row r="51" ht="28" customHeight="1">
      <x:c r="A51" s="21" t="str"/>
      <x:c r="B51" s="43" t="str">
        <x:v>Горячее водоснабжение (ГВС)</x:v>
      </x:c>
      <x:c r="C51" s="43"/>
      <x:c r="D51" s="40" t="str"/>
      <x:c r="E51" s="40"/>
      <x:c r="F51" s="40"/>
    </x:row>
    <x:row r="52" ht="28" customHeight="1">
      <x:c r="A52" s="21" t="str"/>
      <x:c r="B52" s="43" t="str">
        <x:v>Технологические нужды</x:v>
      </x:c>
      <x:c r="C52" s="43"/>
      <x:c r="D52" s="40" t="str"/>
      <x:c r="E52" s="40"/>
      <x:c r="F52" s="40"/>
    </x:row>
    <x:row r="53" ht="38" customHeight="1">
      <x:c r="A53" s="21" t="str">
        <x:v>3.2.4</x:v>
      </x:c>
      <x:c r="B53" s="39" t="str">
        <x:v>Параметры на вводе в котельную</x:v>
      </x:c>
      <x:c r="C53" s="39"/>
      <x:c r="D53" s="39" t="str">
        <x:v>Давление в подающем трубопроводе, МПа</x:v>
      </x:c>
      <x:c r="E53" s="39" t="str">
        <x:v>Давление в обратном трубопроводе, МПа</x:v>
      </x:c>
      <x:c r="F53" s="39" t="str">
        <x:v>Требуемый располагаемый напор, м вод. ст.</x:v>
      </x:c>
    </x:row>
    <x:row r="54" ht="28" customHeight="1">
      <x:c r="A54" s="21" t="str"/>
      <x:c r="B54" s="43" t="str">
        <x:v>Отопление и вентиляция (ОВ)</x:v>
      </x:c>
      <x:c r="C54" s="43"/>
      <x:c r="D54" s="40"/>
      <x:c r="E54" s="40"/>
      <x:c r="F54" s="40"/>
    </x:row>
    <x:row r="55" ht="28" customHeight="1">
      <x:c r="A55" s="21" t="str"/>
      <x:c r="B55" s="43" t="str">
        <x:v>Горячее водоснабжение (ГВС)</x:v>
      </x:c>
      <x:c r="C55" s="43"/>
      <x:c r="D55" s="40"/>
      <x:c r="E55" s="40"/>
      <x:c r="F55" s="40"/>
    </x:row>
    <x:row r="56" ht="28" customHeight="1">
      <x:c r="A56" s="21" t="str"/>
      <x:c r="B56" s="43" t="str">
        <x:v>Технологические нужды</x:v>
      </x:c>
      <x:c r="C56" s="43"/>
      <x:c r="D56" s="40"/>
      <x:c r="E56" s="40"/>
      <x:c r="F56" s="40"/>
    </x:row>
    <x:row r="57" ht="30" customHeight="1">
      <x:c r="A57" s="21" t="str">
        <x:v>3.2.5</x:v>
      </x:c>
      <x:c r="B57" s="46" t="str">
        <x:v>Водяной объём системы теплоснабжения, м³ (при отсутствии данных принимается по базовым значениям)</x:v>
      </x:c>
      <x:c r="C57" s="46"/>
      <x:c r="D57" s="27" t="str"/>
      <x:c r="E57" s="27"/>
      <x:c r="F57" s="27"/>
    </x:row>
    <x:row r="58" ht="30" customHeight="1">
      <x:c r="A58" s="21" t="str">
        <x:v>3.2.6</x:v>
      </x:c>
      <x:c r="B58" s="46" t="str">
        <x:v>Расчётный расход подпиточной воды, м³/ч (при отсутствии данных принимается по базовым значениям)</x:v>
      </x:c>
      <x:c r="C58" s="46"/>
      <x:c r="D58" s="27" t="str"/>
      <x:c r="E58" s="27"/>
      <x:c r="F58" s="27"/>
    </x:row>
    <x:row r="59" ht="26" customHeight="1">
      <x:c r="A59" s="10" t="str">
        <x:v>04</x:v>
      </x:c>
      <x:c r="B59" s="16" t="str">
        <x:v>ВИД ТОПЛИВА, ИНЖЕНЕРНЫЕ КОММУНИКАЦИИ</x:v>
      </x:c>
      <x:c r="C59" s="17"/>
      <x:c r="D59" s="17"/>
      <x:c r="E59" s="17"/>
      <x:c r="F59" s="18"/>
    </x:row>
    <x:row r="60" ht="18" customHeight="1">
      <x:c r="A60" s="19" t="str">
        <x:v>Основное топливо является обязательным выбором; параметры подключений можно заменить приложенными техническими условиями</x:v>
      </x:c>
      <x:c r="B60" s="19"/>
      <x:c r="C60" s="19"/>
      <x:c r="D60" s="19"/>
      <x:c r="E60" s="19"/>
      <x:c r="F60" s="19"/>
    </x:row>
    <x:row r="61" ht="28" customHeight="1">
      <x:c r="A61" s="21" t="str">
        <x:v>4.1</x:v>
      </x:c>
      <x:c r="B61" s="23" t="str">
        <x:v>* Основное топливо</x:v>
      </x:c>
      <x:c r="C61" s="23"/>
      <x:c r="D61" s="32" t="str">
        <x:v>☐  Природный газ</x:v>
      </x:c>
      <x:c r="E61" s="32" t="str">
        <x:v>☐  СУГ</x:v>
      </x:c>
      <x:c r="F61" s="32" t="str">
        <x:v>☐  Дизель</x:v>
      </x:c>
    </x:row>
    <x:row r="62" ht="28" customHeight="1">
      <x:c r="A62" s="21" t="str">
        <x:v>4.2</x:v>
      </x:c>
      <x:c r="B62" s="43" t="str">
        <x:v>Резервное / аварийное топливо</x:v>
      </x:c>
      <x:c r="C62" s="43"/>
      <x:c r="D62" s="32" t="str">
        <x:v>☐  Не требуется</x:v>
      </x:c>
      <x:c r="E62" s="32" t="str">
        <x:v>☐  Дизель</x:v>
      </x:c>
      <x:c r="F62" s="32" t="str">
        <x:v>☐  СУГ</x:v>
      </x:c>
    </x:row>
    <x:row r="63" ht="26" customHeight="1">
      <x:c r="A63" s="21" t="str">
        <x:v>4.3</x:v>
      </x:c>
      <x:c r="B63" s="49" t="str">
        <x:v>Газоснабжение — параметры подключения</x:v>
      </x:c>
      <x:c r="C63" s="49"/>
      <x:c r="D63" s="49"/>
      <x:c r="E63" s="49"/>
      <x:c r="F63" s="49"/>
    </x:row>
    <x:row r="64" ht="32" customHeight="1">
      <x:c r="A64" s="21" t="str"/>
      <x:c r="B64" s="39" t="str">
        <x:v>Рабочее давление, МПа</x:v>
      </x:c>
      <x:c r="C64" s="39"/>
      <x:c r="D64" s="39" t="str">
        <x:v>Максимальное давление, МПа</x:v>
      </x:c>
      <x:c r="E64" s="39" t="str">
        <x:v>Разрешённый расход по ТУ, м³/ч</x:v>
      </x:c>
      <x:c r="F64" s="39" t="str">
        <x:v>Наличие ТУ</x:v>
      </x:c>
    </x:row>
    <x:row r="65" ht="28" customHeight="1">
      <x:c r="A65" s="21" t="str"/>
      <x:c r="B65" s="40" t="str"/>
      <x:c r="C65" s="40"/>
      <x:c r="D65" s="40"/>
      <x:c r="E65" s="40"/>
      <x:c r="F65" s="40"/>
    </x:row>
    <x:row r="66" ht="28" customHeight="1">
      <x:c r="A66" s="21" t="str">
        <x:v>4.4</x:v>
      </x:c>
      <x:c r="B66" s="46" t="str">
        <x:v>Объём пристроенного склада дизельного топлива, м³</x:v>
      </x:c>
      <x:c r="C66" s="46"/>
      <x:c r="D66" s="27" t="str"/>
      <x:c r="E66" s="27"/>
      <x:c r="F66" s="27"/>
    </x:row>
    <x:row r="67" ht="30" customHeight="1">
      <x:c r="A67" s="21" t="str"/>
      <x:c r="B67" s="53" t="str">
        <x:v>Склад СУГ и подземные резервуары дизельного топлива не входят в настоящий расчёт и при необходимости прорабатываются отдельным технико-коммерческим предложением.</x:v>
      </x:c>
      <x:c r="C67" s="53"/>
      <x:c r="D67" s="53"/>
      <x:c r="E67" s="53"/>
      <x:c r="F67" s="53"/>
    </x:row>
    <x:row r="68" ht="26" customHeight="1">
      <x:c r="A68" s="21" t="str">
        <x:v>4.5</x:v>
      </x:c>
      <x:c r="B68" s="49" t="str">
        <x:v>Водоснабжение и исходная вода для ХВО — параметры подключения</x:v>
      </x:c>
      <x:c r="C68" s="49"/>
      <x:c r="D68" s="49"/>
      <x:c r="E68" s="49"/>
      <x:c r="F68" s="49"/>
    </x:row>
    <x:row r="69" ht="34" customHeight="1">
      <x:c r="A69" s="21" t="str"/>
      <x:c r="B69" s="39" t="str">
        <x:v>Источник исходной воды (скважина, централизованный водопровод)</x:v>
      </x:c>
      <x:c r="C69" s="39"/>
      <x:c r="D69" s="39" t="str">
        <x:v>Давление, МПа</x:v>
      </x:c>
      <x:c r="E69" s="39" t="str">
        <x:v>Разрешённый расход по ТУ, м³/ч</x:v>
      </x:c>
      <x:c r="F69" s="39" t="str">
        <x:v>Наличие ТУ</x:v>
      </x:c>
    </x:row>
    <x:row r="70" ht="28" customHeight="1">
      <x:c r="A70" s="21" t="str"/>
      <x:c r="B70" s="40" t="str"/>
      <x:c r="C70" s="40"/>
      <x:c r="D70" s="40"/>
      <x:c r="E70" s="40"/>
      <x:c r="F70" s="40"/>
    </x:row>
    <x:row r="71" ht="30" customHeight="1">
      <x:c r="A71" s="21" t="str">
        <x:v>4.5.1</x:v>
      </x:c>
      <x:c r="B71" s="46" t="str">
        <x:v>Химический анализ исходной воды и возвращаемого конденсата (приложить при наличии)</x:v>
      </x:c>
      <x:c r="C71" s="46"/>
      <x:c r="D71" s="27" t="str"/>
      <x:c r="E71" s="27"/>
      <x:c r="F71" s="27"/>
    </x:row>
    <x:row r="72" ht="26" customHeight="1">
      <x:c r="A72" s="21" t="str">
        <x:v>4.6</x:v>
      </x:c>
      <x:c r="B72" s="49" t="str">
        <x:v>Электроснабжение — параметры подключения</x:v>
      </x:c>
      <x:c r="C72" s="49"/>
      <x:c r="D72" s="49"/>
      <x:c r="E72" s="49"/>
      <x:c r="F72" s="49"/>
    </x:row>
    <x:row r="73" ht="32" customHeight="1">
      <x:c r="A73" s="21" t="str"/>
      <x:c r="B73" s="39" t="str">
        <x:v>Напряжение, В</x:v>
      </x:c>
      <x:c r="C73" s="39" t="str">
        <x:v>Выделенная мощность, кВт</x:v>
      </x:c>
      <x:c r="D73" s="39" t="str">
        <x:v>Категория надёжности</x:v>
      </x:c>
      <x:c r="E73" s="39" t="str">
        <x:v>Количество вводов</x:v>
      </x:c>
      <x:c r="F73" s="39" t="str">
        <x:v>АВР</x:v>
      </x:c>
    </x:row>
    <x:row r="74" ht="28" customHeight="1">
      <x:c r="A74" s="21" t="str"/>
      <x:c r="B74" s="40"/>
      <x:c r="C74" s="40"/>
      <x:c r="D74" s="40"/>
      <x:c r="E74" s="40"/>
      <x:c r="F74" s="40"/>
    </x:row>
    <x:row r="75" ht="26" customHeight="1">
      <x:c r="A75" s="21" t="str">
        <x:v>4.7</x:v>
      </x:c>
      <x:c r="B75" s="49" t="str">
        <x:v>Требуемые узлы коммерческого учёта — отметьте необходимые</x:v>
      </x:c>
      <x:c r="C75" s="49"/>
      <x:c r="D75" s="49"/>
      <x:c r="E75" s="49"/>
      <x:c r="F75" s="49"/>
    </x:row>
    <x:row r="76" ht="30" customHeight="1">
      <x:c r="A76" s="32" t="str">
        <x:v>☐  Газ</x:v>
      </x:c>
      <x:c r="B76" s="32" t="str">
        <x:v>☐  Пар</x:v>
      </x:c>
      <x:c r="C76" s="32" t="str">
        <x:v>☐  Тепловая энергия</x:v>
      </x:c>
      <x:c r="D76" s="32" t="str">
        <x:v>☐  Дизель</x:v>
      </x:c>
      <x:c r="E76" s="32" t="str">
        <x:v>☐  Вода</x:v>
      </x:c>
      <x:c r="F76" s="32" t="str">
        <x:v>☐  Электроэнергия</x:v>
      </x:c>
    </x:row>
    <x:row r="77" ht="26" customHeight="1">
      <x:c r="A77" s="10" t="str">
        <x:v>05</x:v>
      </x:c>
      <x:c r="B77" s="16" t="str">
        <x:v>ОСОБЫЕ УСЛОВИЯ ПЛОЩАДКИ</x:v>
      </x:c>
      <x:c r="C77" s="17"/>
      <x:c r="D77" s="17"/>
      <x:c r="E77" s="17"/>
      <x:c r="F77" s="18"/>
    </x:row>
    <x:row r="78" ht="18" customHeight="1">
      <x:c r="A78" s="19" t="str">
        <x:v>Только параметры, способные изменить конструктивное исполнение и стоимость котельной</x:v>
      </x:c>
      <x:c r="B78" s="19"/>
      <x:c r="C78" s="19"/>
      <x:c r="D78" s="19"/>
      <x:c r="E78" s="19"/>
      <x:c r="F78" s="19"/>
    </x:row>
    <x:row r="79" ht="2" customHeight="1">
      <x:c r="A79" s="56" t="str"/>
      <x:c r="B79" s="57"/>
      <x:c r="C79" s="57"/>
      <x:c r="D79" s="57"/>
      <x:c r="E79" s="57"/>
      <x:c r="F79" s="57"/>
    </x:row>
    <x:row r="80" ht="32" customHeight="1">
      <x:c r="A80" s="21" t="str">
        <x:v>5.1</x:v>
      </x:c>
      <x:c r="B80" s="46" t="str">
        <x:v>Высота дымовой трубы, м (если не определено, для предварительного расчёта принимается 12 м)</x:v>
      </x:c>
      <x:c r="C80" s="46"/>
      <x:c r="D80" s="27" t="str"/>
      <x:c r="E80" s="27"/>
      <x:c r="F80" s="27"/>
    </x:row>
    <x:row r="81" ht="28" customHeight="1">
      <x:c r="A81" s="21" t="str">
        <x:v>5.2</x:v>
      </x:c>
      <x:c r="B81" s="46" t="str">
        <x:v>Сейсмичность района строительства, баллов</x:v>
      </x:c>
      <x:c r="C81" s="46"/>
      <x:c r="D81" s="27" t="str"/>
      <x:c r="E81" s="27"/>
      <x:c r="F81" s="27"/>
    </x:row>
    <x:row r="82" ht="28" customHeight="1">
      <x:c r="A82" s="21" t="str">
        <x:v>5.3</x:v>
      </x:c>
      <x:c r="B82" s="46" t="str">
        <x:v>Вечная мерзлота</x:v>
      </x:c>
      <x:c r="C82" s="46"/>
      <x:c r="D82" s="27" t="str"/>
      <x:c r="E82" s="27"/>
      <x:c r="F82" s="27"/>
    </x:row>
    <x:row r="83" ht="28" customHeight="1">
      <x:c r="A83" s="21" t="str">
        <x:v>5.4</x:v>
      </x:c>
      <x:c r="B83" s="46" t="str">
        <x:v>Иные особые условия площадки</x:v>
      </x:c>
      <x:c r="C83" s="46"/>
      <x:c r="D83" s="27" t="str"/>
      <x:c r="E83" s="27"/>
      <x:c r="F83" s="27"/>
    </x:row>
    <x:row r="84" ht="32" customHeight="1">
      <x:c r="A84" s="21" t="str">
        <x:v>5.5</x:v>
      </x:c>
      <x:c r="B84" s="46" t="str">
        <x:v>Цвет ограждающих конструкций, RAL (в базовой комплектации принимается серый RAL 7004)</x:v>
      </x:c>
      <x:c r="C84" s="46"/>
      <x:c r="D84" s="27" t="str"/>
      <x:c r="E84" s="27"/>
      <x:c r="F84" s="27"/>
    </x:row>
    <x:row r="85" ht="26" customHeight="1">
      <x:c r="A85" s="10" t="str">
        <x:v>06</x:v>
      </x:c>
      <x:c r="B85" s="16" t="str">
        <x:v>БАЗОВЫЙ СОСТАВ КОММЕРЧЕСКОГО ПРЕДЛОЖЕНИЯ</x:v>
      </x:c>
      <x:c r="C85" s="17"/>
      <x:c r="D85" s="17"/>
      <x:c r="E85" s="17"/>
      <x:c r="F85" s="18"/>
    </x:row>
    <x:row r="86" ht="18" customHeight="1">
      <x:c r="A86" s="19" t="str">
        <x:v>Проектирование, изготовление, доставка, монтаж и пусконаладочные работы</x:v>
      </x:c>
      <x:c r="B86" s="19"/>
      <x:c r="C86" s="19"/>
      <x:c r="D86" s="19"/>
      <x:c r="E86" s="19"/>
      <x:c r="F86" s="19"/>
    </x:row>
    <x:row r="87" ht="28" customHeight="1">
      <x:c r="A87" s="61" t="str">
        <x:v>✓</x:v>
      </x:c>
      <x:c r="B87" s="62" t="str">
        <x:v>6.1  Разработка проектной документации (ПД)</x:v>
      </x:c>
      <x:c r="C87" s="62"/>
      <x:c r="D87" s="62"/>
      <x:c r="E87" s="62"/>
      <x:c r="F87" s="62"/>
    </x:row>
    <x:row r="88" ht="28" customHeight="1">
      <x:c r="A88" s="61" t="str">
        <x:v>✓</x:v>
      </x:c>
      <x:c r="B88" s="62" t="str">
        <x:v>6.2  Изготовление и комплектная поставка пароводогрейной блочно-модульной котельной</x:v>
      </x:c>
      <x:c r="C88" s="62"/>
      <x:c r="D88" s="62"/>
      <x:c r="E88" s="62"/>
      <x:c r="F88" s="62"/>
    </x:row>
    <x:row r="89" ht="28" customHeight="1">
      <x:c r="A89" s="61" t="str">
        <x:v>✓</x:v>
      </x:c>
      <x:c r="B89" s="62" t="str">
        <x:v>6.3  Доставка котельной до объекта</x:v>
      </x:c>
      <x:c r="C89" s="62"/>
      <x:c r="D89" s="62"/>
      <x:c r="E89" s="62"/>
      <x:c r="F89" s="62"/>
    </x:row>
    <x:row r="90" ht="34" customHeight="1">
      <x:c r="A90" s="61" t="str">
        <x:v>✓</x:v>
      </x:c>
      <x:c r="B90" s="62" t="str">
        <x:v>6.4  СМР (установка на фундамент, технологическая сборка модулей (более одного), монтаж мачты дымовой трубы)</x:v>
      </x:c>
      <x:c r="C90" s="62"/>
      <x:c r="D90" s="62"/>
      <x:c r="E90" s="62"/>
      <x:c r="F90" s="62"/>
    </x:row>
    <x:row r="91" ht="28" customHeight="1">
      <x:c r="A91" s="61" t="str">
        <x:v>✓</x:v>
      </x:c>
      <x:c r="B91" s="62" t="str">
        <x:v>6.5  Пусконаладочные работы (ПНР)</x:v>
      </x:c>
      <x:c r="C91" s="62"/>
      <x:c r="D91" s="62"/>
      <x:c r="E91" s="62"/>
      <x:c r="F91" s="62"/>
    </x:row>
    <x:row r="92" ht="32" customHeight="1">
      <x:c r="A92" s="21" t="str">
        <x:v>6.6</x:v>
      </x:c>
      <x:c r="B92" s="46" t="str">
        <x:v>Иные работы, услуги и требования заказчика (укажите что дополнительно требуется учесть)</x:v>
      </x:c>
      <x:c r="C92" s="46"/>
      <x:c r="D92" s="27" t="str"/>
      <x:c r="E92" s="27"/>
      <x:c r="F92" s="27"/>
    </x:row>
    <x:row r="93" ht="30" customHeight="1">
      <x:c r="A93" s="21" t="str"/>
      <x:c r="B93" s="66" t="str">
        <x:v>Наружные инженерные сети, фундаменты, склад СУГ и подземные резервуары дизельного топлива в настоящий расчёт не входят и при необходимости прорабатываются отдельно.</x:v>
      </x:c>
      <x:c r="C93" s="66"/>
      <x:c r="D93" s="66"/>
      <x:c r="E93" s="66"/>
      <x:c r="F93" s="66"/>
    </x:row>
    <x:row r="94" ht="26" customHeight="1">
      <x:c r="A94" s="10" t="str">
        <x:v>07</x:v>
      </x:c>
      <x:c r="B94" s="16" t="str">
        <x:v>ПРИЛОЖЕНИЯ И ДОПОЛНИТЕЛЬНЫЕ ТРЕБОВАНИЯ</x:v>
      </x:c>
      <x:c r="C94" s="17"/>
      <x:c r="D94" s="17"/>
      <x:c r="E94" s="17"/>
      <x:c r="F94" s="18"/>
    </x:row>
    <x:row r="95" ht="18" customHeight="1">
      <x:c r="A95" s="19" t="str">
        <x:v>Материалы повышают точность ТКП, но их отсутствие не отменяет подготовку предложения</x:v>
      </x:c>
      <x:c r="B95" s="19"/>
      <x:c r="C95" s="19"/>
      <x:c r="D95" s="19"/>
      <x:c r="E95" s="19"/>
      <x:c r="F95" s="19"/>
    </x:row>
    <x:row r="96" ht="28" customHeight="1">
      <x:c r="A96" s="39" t="str"/>
      <x:c r="B96" s="39" t="str">
        <x:v>Документ / требование</x:v>
      </x:c>
      <x:c r="C96" s="39"/>
      <x:c r="D96" s="39"/>
      <x:c r="E96" s="39" t="str">
        <x:v>Статус</x:v>
      </x:c>
      <x:c r="F96" s="39" t="str">
        <x:v>Пояснение</x:v>
      </x:c>
    </x:row>
    <x:row r="97" ht="30" customHeight="1">
      <x:c r="A97" s="21" t="str">
        <x:v>7.1</x:v>
      </x:c>
      <x:c r="B97" s="47" t="str">
        <x:v>Техническое задание (ТЗ) / расчёт потребности в паре / теплотехнический расчёт</x:v>
      </x:c>
      <x:c r="C97" s="47"/>
      <x:c r="D97" s="47"/>
      <x:c r="E97" s="67" t="str"/>
      <x:c r="F97" s="67" t="str"/>
    </x:row>
    <x:row r="98" ht="30" customHeight="1">
      <x:c r="A98" s="21" t="str">
        <x:v>7.2</x:v>
      </x:c>
      <x:c r="B98" s="47" t="str">
        <x:v>Перечень потребителей пара / схема пароконденсатной системы</x:v>
      </x:c>
      <x:c r="C98" s="47"/>
      <x:c r="D98" s="47"/>
      <x:c r="E98" s="67" t="str"/>
      <x:c r="F98" s="67" t="str"/>
    </x:row>
    <x:row r="99" ht="34" customHeight="1">
      <x:c r="A99" s="21" t="str">
        <x:v>7.3</x:v>
      </x:c>
      <x:c r="B99" s="47" t="str">
        <x:v>Принципиальная схема теплоснабжения / генплан / схема площадки / топографическая съёмка</x:v>
      </x:c>
      <x:c r="C99" s="47"/>
      <x:c r="D99" s="47"/>
      <x:c r="E99" s="67" t="str"/>
      <x:c r="F99" s="67" t="str"/>
    </x:row>
    <x:row r="100" ht="30" customHeight="1">
      <x:c r="A100" s="21" t="str">
        <x:v>7.4</x:v>
      </x:c>
      <x:c r="B100" s="47" t="str">
        <x:v>Технические условия на газоснабжение, электроснабжение и водоснабжение</x:v>
      </x:c>
      <x:c r="C100" s="47"/>
      <x:c r="D100" s="47"/>
      <x:c r="E100" s="67" t="str"/>
      <x:c r="F100" s="67" t="str"/>
    </x:row>
    <x:row r="101" ht="30" customHeight="1">
      <x:c r="A101" s="21" t="str">
        <x:v>7.5</x:v>
      </x:c>
      <x:c r="B101" s="47" t="str">
        <x:v>Химический анализ исходной воды и возвращаемого конденсата</x:v>
      </x:c>
      <x:c r="C101" s="47"/>
      <x:c r="D101" s="47"/>
      <x:c r="E101" s="67" t="str"/>
      <x:c r="F101" s="67" t="str"/>
    </x:row>
    <x:row r="102" ht="30" customHeight="1">
      <x:c r="A102" s="21" t="str">
        <x:v>7.6</x:v>
      </x:c>
      <x:c r="B102" s="47" t="str">
        <x:v>Требования к маркам котлов и горелок; иные требования</x:v>
      </x:c>
      <x:c r="C102" s="47"/>
      <x:c r="D102" s="47"/>
      <x:c r="E102" s="67" t="str"/>
      <x:c r="F102" s="67" t="str"/>
    </x:row>
  </x:sheetData>
  <x:mergeCells>
    <x:mergeCell ref="A1:D1"/>
    <x:mergeCell ref="A2:D2"/>
    <x:mergeCell ref="A4:D4"/>
    <x:mergeCell ref="B6:F6"/>
    <x:mergeCell ref="A7:F7"/>
    <x:mergeCell ref="B8:C8"/>
    <x:mergeCell ref="D8:F8"/>
    <x:mergeCell ref="B9:C9"/>
    <x:mergeCell ref="D9:F9"/>
    <x:mergeCell ref="B10:C10"/>
    <x:mergeCell ref="D10:F10"/>
    <x:mergeCell ref="B11:C11"/>
    <x:mergeCell ref="D11:F11"/>
    <x:mergeCell ref="B12:C12"/>
    <x:mergeCell ref="D12:F12"/>
    <x:mergeCell ref="B13:C13"/>
    <x:mergeCell ref="B14:C14"/>
    <x:mergeCell ref="D14:F14"/>
    <x:mergeCell ref="B15:F15"/>
    <x:mergeCell ref="A16:F16"/>
    <x:mergeCell ref="B17:F17"/>
    <x:mergeCell ref="B18:C18"/>
    <x:mergeCell ref="D18:E18"/>
    <x:mergeCell ref="B19:C19"/>
    <x:mergeCell ref="D19:E19"/>
    <x:mergeCell ref="B20:C20"/>
    <x:mergeCell ref="D20:E20"/>
    <x:mergeCell ref="B21:C21"/>
    <x:mergeCell ref="D21:E21"/>
    <x:mergeCell ref="B22:C22"/>
    <x:mergeCell ref="D22:E22"/>
    <x:mergeCell ref="B23:C23"/>
    <x:mergeCell ref="D23:E23"/>
    <x:mergeCell ref="B24:C24"/>
    <x:mergeCell ref="D24:F24"/>
    <x:mergeCell ref="B25:C25"/>
    <x:mergeCell ref="D25:E25"/>
    <x:mergeCell ref="B26:C26"/>
    <x:mergeCell ref="B27:C27"/>
    <x:mergeCell ref="D27:F27"/>
    <x:mergeCell ref="B28:F28"/>
    <x:mergeCell ref="B29:C29"/>
    <x:mergeCell ref="D29:E29"/>
    <x:mergeCell ref="B30:C30"/>
    <x:mergeCell ref="D30:E30"/>
    <x:mergeCell ref="B31:C31"/>
    <x:mergeCell ref="D31:E31"/>
    <x:mergeCell ref="B32:C32"/>
    <x:mergeCell ref="D32:E32"/>
    <x:mergeCell ref="B33:C33"/>
    <x:mergeCell ref="D33:E33"/>
    <x:mergeCell ref="B34:C34"/>
    <x:mergeCell ref="D34:F34"/>
    <x:mergeCell ref="B35:C35"/>
    <x:mergeCell ref="D35:F35"/>
    <x:mergeCell ref="B36:C36"/>
    <x:mergeCell ref="D36:F36"/>
    <x:mergeCell ref="B37:C37"/>
    <x:mergeCell ref="D37:F37"/>
    <x:mergeCell ref="B38:F38"/>
    <x:mergeCell ref="A39:F39"/>
    <x:mergeCell ref="B40:F40"/>
    <x:mergeCell ref="B41:C41"/>
    <x:mergeCell ref="B42:C42"/>
    <x:mergeCell ref="D42:F42"/>
    <x:mergeCell ref="B43:C43"/>
    <x:mergeCell ref="B44:C44"/>
    <x:mergeCell ref="B45:C45"/>
    <x:mergeCell ref="D45:F45"/>
    <x:mergeCell ref="B46:F46"/>
    <x:mergeCell ref="B47:C47"/>
    <x:mergeCell ref="D47:E47"/>
    <x:mergeCell ref="B48:C48"/>
    <x:mergeCell ref="B49:C49"/>
    <x:mergeCell ref="D49:E49"/>
    <x:mergeCell ref="B50:C50"/>
    <x:mergeCell ref="D50:E50"/>
    <x:mergeCell ref="B51:C51"/>
    <x:mergeCell ref="D51:E51"/>
    <x:mergeCell ref="B52:C52"/>
    <x:mergeCell ref="D52:E52"/>
    <x:mergeCell ref="B53:C53"/>
    <x:mergeCell ref="B54:C54"/>
    <x:mergeCell ref="B55:C55"/>
    <x:mergeCell ref="B56:C56"/>
    <x:mergeCell ref="B57:C57"/>
    <x:mergeCell ref="D57:F57"/>
    <x:mergeCell ref="B58:C58"/>
    <x:mergeCell ref="D58:F58"/>
    <x:mergeCell ref="B59:F59"/>
    <x:mergeCell ref="A60:F60"/>
    <x:mergeCell ref="B61:C61"/>
    <x:mergeCell ref="B62:C62"/>
    <x:mergeCell ref="B63:F63"/>
    <x:mergeCell ref="B64:C64"/>
    <x:mergeCell ref="B65:C65"/>
    <x:mergeCell ref="B66:C66"/>
    <x:mergeCell ref="D66:F66"/>
    <x:mergeCell ref="B67:F67"/>
    <x:mergeCell ref="B68:F68"/>
    <x:mergeCell ref="B69:C69"/>
    <x:mergeCell ref="B70:C70"/>
    <x:mergeCell ref="B71:C71"/>
    <x:mergeCell ref="D71:F71"/>
    <x:mergeCell ref="B72:F72"/>
    <x:mergeCell ref="B75:F75"/>
    <x:mergeCell ref="B77:F77"/>
    <x:mergeCell ref="A78:F78"/>
    <x:mergeCell ref="A79:F79"/>
    <x:mergeCell ref="B80:C80"/>
    <x:mergeCell ref="D80:F80"/>
    <x:mergeCell ref="B81:C81"/>
    <x:mergeCell ref="D81:F81"/>
    <x:mergeCell ref="B82:C82"/>
    <x:mergeCell ref="D82:F82"/>
    <x:mergeCell ref="B83:C83"/>
    <x:mergeCell ref="D83:F83"/>
    <x:mergeCell ref="B84:C84"/>
    <x:mergeCell ref="D84:F84"/>
    <x:mergeCell ref="B85:F85"/>
    <x:mergeCell ref="A86:F86"/>
    <x:mergeCell ref="B87:F87"/>
    <x:mergeCell ref="B88:F88"/>
    <x:mergeCell ref="B89:F89"/>
    <x:mergeCell ref="B90:F90"/>
    <x:mergeCell ref="B91:F91"/>
    <x:mergeCell ref="B92:C92"/>
    <x:mergeCell ref="D92:F92"/>
    <x:mergeCell ref="B93:F93"/>
    <x:mergeCell ref="B94:F94"/>
    <x:mergeCell ref="A95:F95"/>
    <x:mergeCell ref="B96:D96"/>
    <x:mergeCell ref="B97:D97"/>
    <x:mergeCell ref="B98:D98"/>
    <x:mergeCell ref="B99:D99"/>
    <x:mergeCell ref="B100:D100"/>
    <x:mergeCell ref="B101:D101"/>
    <x:mergeCell ref="B102:D102"/>
    <x:mergeCell ref="D26:E26"/>
  </x:mergeCells>
  <x:dataValidations count="37">
    <x:dataValidation type="list" sqref="D25">
      <x:formula1>"☐  Требуется,☑  Требуется"</x:formula1>
    </x:dataValidation>
    <x:dataValidation type="list" sqref="F25">
      <x:formula1>"☐  Не требуется,☑  Не требуется"</x:formula1>
    </x:dataValidation>
    <x:dataValidation type="list" sqref="D36">
      <x:formula1>"I категория,II категория,III категория,Сведения отсутствуют"</x:formula1>
    </x:dataValidation>
    <x:dataValidation type="list" sqref="D41">
      <x:formula1>"☐  Не предусмотрен,☑  Не предусмотрен"</x:formula1>
    </x:dataValidation>
    <x:dataValidation type="list" sqref="E41">
      <x:formula1>"☐  Предусмотрен,☑  Предусмотрен"</x:formula1>
    </x:dataValidation>
    <x:dataValidation type="list" sqref="F41">
      <x:formula1>"☐  Сведения отсутствуют,☑  Сведения отсутствуют"</x:formula1>
    </x:dataValidation>
    <x:dataValidation type="list" sqref="D47">
      <x:formula1>"☐  Независимая (через теплообменники),☑  Независимая (через теплообменники)"</x:formula1>
    </x:dataValidation>
    <x:dataValidation type="list" sqref="F47">
      <x:formula1>"☐  Зависимая,☑  Зависимая"</x:formula1>
    </x:dataValidation>
    <x:dataValidation type="list" sqref="D48">
      <x:formula1>"☐  ГВС не требуется,☑  ГВС не требуется"</x:formula1>
    </x:dataValidation>
    <x:dataValidation type="list" sqref="E48">
      <x:formula1>"☐  В котельной,☑  В котельной"</x:formula1>
    </x:dataValidation>
    <x:dataValidation type="list" sqref="F48">
      <x:formula1>"☐  У потребителя,☑  У потребителя"</x:formula1>
    </x:dataValidation>
    <x:dataValidation type="list" sqref="D61">
      <x:formula1>"☐  Природный газ,☑  Природный газ"</x:formula1>
    </x:dataValidation>
    <x:dataValidation type="list" sqref="E61">
      <x:formula1>"☐  СУГ,☑  СУГ"</x:formula1>
    </x:dataValidation>
    <x:dataValidation type="list" sqref="F61">
      <x:formula1>"☐  Дизель,☑  Дизель"</x:formula1>
    </x:dataValidation>
    <x:dataValidation type="list" sqref="D62">
      <x:formula1>"☐  Не требуется,☑  Не требуется"</x:formula1>
    </x:dataValidation>
    <x:dataValidation type="list" sqref="E62">
      <x:formula1>"☐  Дизель,☑  Дизель"</x:formula1>
    </x:dataValidation>
    <x:dataValidation type="list" sqref="F62">
      <x:formula1>"☐  СУГ,☑  СУГ"</x:formula1>
    </x:dataValidation>
    <x:dataValidation type="list" sqref="F65">
      <x:formula1>"Нет,Да"</x:formula1>
    </x:dataValidation>
    <x:dataValidation type="list" sqref="D66">
      <x:formula1>"Не требуется"</x:formula1>
    </x:dataValidation>
    <x:dataValidation type="list" sqref="F70">
      <x:formula1>"Нет,Да"</x:formula1>
    </x:dataValidation>
    <x:dataValidation type="list" sqref="D74">
      <x:formula1>"I категория,II категория,III категория"</x:formula1>
    </x:dataValidation>
    <x:dataValidation type="list" sqref="F74">
      <x:formula1>"Не требуется,Требуется"</x:formula1>
    </x:dataValidation>
    <x:dataValidation type="list" sqref="A76">
      <x:formula1>"☐  Газ,☑  Газ"</x:formula1>
    </x:dataValidation>
    <x:dataValidation type="list" sqref="B76">
      <x:formula1>"☐  Пар,☑  Пар"</x:formula1>
    </x:dataValidation>
    <x:dataValidation type="list" sqref="C76">
      <x:formula1>"☐  Тепловая энергия,☑  Тепловая энергия"</x:formula1>
    </x:dataValidation>
    <x:dataValidation type="list" sqref="D76">
      <x:formula1>"☐  Дизель,☑  Дизель"</x:formula1>
    </x:dataValidation>
    <x:dataValidation type="list" sqref="E76">
      <x:formula1>"☐  Вода,☑  Вода"</x:formula1>
    </x:dataValidation>
    <x:dataValidation type="list" sqref="F76">
      <x:formula1>"☐  Электроэнергия,☑  Электроэнергия"</x:formula1>
    </x:dataValidation>
    <x:dataValidation type="list" sqref="D82">
      <x:formula1>"Нет,Да,Сведения отсутствуют"</x:formula1>
    </x:dataValidation>
    <x:dataValidation type="list" sqref="E97">
      <x:formula1>"Не приложено,Приложено"</x:formula1>
    </x:dataValidation>
    <x:dataValidation type="list" sqref="E98">
      <x:formula1>"Не приложено,Приложено"</x:formula1>
    </x:dataValidation>
    <x:dataValidation type="list" sqref="E99">
      <x:formula1>"Не приложено,Приложено"</x:formula1>
    </x:dataValidation>
    <x:dataValidation type="list" sqref="E100">
      <x:formula1>"Не приложено,Приложено"</x:formula1>
    </x:dataValidation>
    <x:dataValidation type="list" sqref="E101">
      <x:formula1>"Не приложено,Приложено"</x:formula1>
    </x:dataValidation>
    <x:dataValidation type="list" sqref="E102">
      <x:formula1>"Не приложено,Приложено"</x:formula1>
    </x:dataValidation>
    <x:dataValidation type="list" allowBlank="1" sqref="D26">
      <x:formula1>"☐  Круглосуточный 24/7,☑  Круглосуточный 24/7"</x:formula1>
    </x:dataValidation>
    <x:dataValidation type="list" allowBlank="1" sqref="F26">
      <x:formula1>"☐  Сменный,☑  Сменный"</x:formula1>
    </x:dataValidation>
  </x:dataValidations>
  <x:printOptions horizontalCentered="1"/>
  <x:pageMargins left="0.30" right="0.30" top="0.31" bottom="0.31" header="0.12" footer="0.12"/>
  <x:pageSetup paperSize="9" orientation="portrait" scale="70" pageOrder="downThenOver"/>
  <x:rowBreaks count="2" manualBreakCount="2">
    <x:brk id="37" min="0" max="16383" man="1"/>
    <x:brk id="76" min="0" max="16383" man="1"/>
  </x:rowBreaks>
  <x:drawing xmlns:r="http://schemas.openxmlformats.org/officeDocument/2006/relationships" r:id="Rbdf4a2dda53740af"/>
</x:worksheet>
</file>